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activeTab="0"/>
  </bookViews>
  <sheets>
    <sheet name=" буџ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<sst xmlns="http://schemas.openxmlformats.org/spreadsheetml/2006/main" count="66" uniqueCount="51">
  <si>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Јединична вредност
(у CHF)</t>
  </si>
  <si>
    <t>Назив пројекта:</t>
  </si>
  <si>
    <t xml:space="preserve">Водећи партнер (подносилац): </t>
  </si>
  <si>
    <t xml:space="preserve">Образац предлога буџета пројекта                </t>
  </si>
  <si>
    <r>
      <t>Укупан буџет пројекта (у CHF)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:</t>
    </r>
  </si>
  <si>
    <r>
      <t>Укупно износ донације (у CH</t>
    </r>
    <r>
      <rPr>
        <b/>
        <sz val="11"/>
        <rFont val="Arial"/>
        <family val="2"/>
      </rPr>
      <t>F):</t>
    </r>
  </si>
  <si>
    <r>
      <t>Укупно износ сопственог финансирања (у CHF)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:</t>
    </r>
  </si>
  <si>
    <t>I</t>
  </si>
  <si>
    <t>Врста услуге</t>
  </si>
  <si>
    <t>Услуге које ће бити пружене</t>
  </si>
  <si>
    <t>Јединица</t>
  </si>
  <si>
    <t>Број јединица</t>
  </si>
  <si>
    <r>
      <t>Извор финансирања - донација или суфинансирање</t>
    </r>
    <r>
      <rPr>
        <vertAlign val="superscript"/>
        <sz val="10"/>
        <rFont val="Arial"/>
        <family val="2"/>
      </rPr>
      <t>2</t>
    </r>
  </si>
  <si>
    <t>Услуга 1</t>
  </si>
  <si>
    <t>Услуга 2</t>
  </si>
  <si>
    <t>Услуга 3</t>
  </si>
  <si>
    <t>I - Укупно</t>
  </si>
  <si>
    <t>II</t>
  </si>
  <si>
    <t>II - Укупно</t>
  </si>
  <si>
    <t>Укупно</t>
  </si>
  <si>
    <t>2.Суфинансирање није обавезно у складу са критеријумима Јавног позива, тако да податке уносе само ЈЛС које су одлучиле да суфинансирају активности пројекта, за суфинансиране активности.</t>
  </si>
  <si>
    <t>Овај предлог буџета је пример.</t>
  </si>
  <si>
    <t>Тип пројекта                          (специфични циљ А / Б):</t>
  </si>
  <si>
    <t>IV- Укупно</t>
  </si>
  <si>
    <t>Опрема 4</t>
  </si>
  <si>
    <t>Радови 4</t>
  </si>
  <si>
    <t>Радови 5</t>
  </si>
  <si>
    <r>
      <t xml:space="preserve">1.Буџет мора бити израђен у CHF. Трошкови буџета треба да буду изражени у бруто вредностима, </t>
    </r>
    <r>
      <rPr>
        <b/>
        <sz val="10"/>
        <rFont val="Arial"/>
        <family val="2"/>
      </rPr>
      <t>осим</t>
    </r>
    <r>
      <rPr>
        <sz val="10"/>
        <rFont val="Arial"/>
        <family val="2"/>
      </rPr>
      <t xml:space="preserve"> за обвезникe ПДВ-a који вршe промет добара или услуга, а који су ослобођени плаћања ПДВ-a на основу Закона о ратификацији Споразума између СРЈ и Швајцарске конфедерације о техничкој и финансијској помоћи, чији трошкови се приказују у нето износу. Трошкове ангажовања експерата треба исказати кроз број дана и бруто накнаду по дану, док трошкове ангажовања правних лица/предузетника који су обвезници ПДВ-а треба исказати кроз број дана и накнаду у нето износу.
Опис ставки мора бити довољно детаљан, а све ставке разложене на главне компоненте. Број јединица и јединична вредност морају бити прецизирани за сваку ставку, у зависности од датих индикација. Буџет треба да обухвата трошкове који се односе на Пројекат у целини, укључујући и суфинансирање (уколико је предвиђено).</t>
    </r>
  </si>
  <si>
    <t>Напомена: Водећи партнер (подносилац пројекта) је одговоран за исправност финансијских информација у табели.</t>
  </si>
  <si>
    <t xml:space="preserve">Прецизирати врсту трошкова. Начелни износи неће бити прихваћени. Код трошкова реновирања потребно је приложити спецификацију радова. Експертска подршка подразумева ангажовање спољних сарадника. Напомињемо да трошкови плата запослених у градовима, општинама, градским општинама, као и предузећима, институцијама и другим организацијама чији су оснивачи локалне самоуправе не представају оправдане трошкове у складу са критеријумима Јавног позива. Трошкови дневница за чланове пројектног тима и запослене који учествују у реализацији пројектних активности. Дневнице су предвиђене за посете партнерским градовима и општинама и обрачунавају се у складу са законом. Када је у питању опрема потребно је унети податке за сваки део опреме посебно, по јединици опреме. Могу се додати редови по потреби. </t>
  </si>
  <si>
    <t>Укупни трошкови по пруженој услузи/радовима</t>
  </si>
  <si>
    <t xml:space="preserve">Активност 1: </t>
  </si>
  <si>
    <t xml:space="preserve">Активност 2: </t>
  </si>
  <si>
    <t>III</t>
  </si>
  <si>
    <t xml:space="preserve">Активност 3: </t>
  </si>
  <si>
    <t>Укупни трошкови по пруженој услузи</t>
  </si>
  <si>
    <r>
      <t>Извор финансирања - донација или суфинансирање</t>
    </r>
    <r>
      <rPr>
        <i/>
        <vertAlign val="superscript"/>
        <sz val="10"/>
        <rFont val="Arial"/>
        <family val="2"/>
      </rPr>
      <t>2</t>
    </r>
  </si>
  <si>
    <t>Услуге које ће бити пружене/врста опреме</t>
  </si>
  <si>
    <t>Услуге које ће бити пружене/радови</t>
  </si>
  <si>
    <t>Врста услуге/опреме</t>
  </si>
  <si>
    <t>Врста услуге/ радова</t>
  </si>
  <si>
    <t>Радови 1</t>
  </si>
  <si>
    <t>Радови 2</t>
  </si>
  <si>
    <t>Радови 3</t>
  </si>
  <si>
    <t>Услуга 4</t>
  </si>
  <si>
    <t>Услуга 5</t>
  </si>
  <si>
    <t>Опрема 1</t>
  </si>
  <si>
    <t>Опрема 2</t>
  </si>
  <si>
    <t>Опрема 3</t>
  </si>
  <si>
    <t>Услуга 6</t>
  </si>
  <si>
    <t>Укупни трошкови по пруженој услузи/ врсти опреме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</si>
</sst>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" fillId="22" borderId="7" applyNumberFormat="0" applyFont="0" applyAlignment="0" applyProtection="0"/>
    <xf numFmtId="0" fontId="15" fillId="7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4" fontId="29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23" borderId="0" xfId="0" applyFont="1" applyFill="1" applyAlignment="1">
      <alignment/>
    </xf>
    <xf numFmtId="0" fontId="0" fillId="0" borderId="0" xfId="0" applyFont="1" applyAlignment="1">
      <alignment/>
    </xf>
    <xf numFmtId="4" fontId="29" fillId="0" borderId="13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4" fontId="0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29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29" fillId="0" borderId="1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0" fillId="0" borderId="17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3" borderId="0" xfId="0" applyFill="1" applyAlignment="1">
      <alignment horizontal="center" wrapText="1"/>
    </xf>
    <xf numFmtId="0" fontId="0" fillId="0" borderId="0" xfId="0" applyFont="1" applyAlignment="1">
      <alignment horizontal="left" wrapText="1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0" fillId="24" borderId="0" xfId="0" applyNumberFormat="1" applyFont="1" applyFill="1" applyBorder="1" applyAlignment="1">
      <alignment horizontal="center" vertical="center"/>
    </xf>
    <xf numFmtId="4" fontId="0" fillId="24" borderId="0" xfId="0" applyNumberFormat="1" applyFont="1" applyFill="1" applyBorder="1" applyAlignment="1">
      <alignment horizontal="center" vertical="center"/>
    </xf>
    <xf numFmtId="4" fontId="31" fillId="24" borderId="0" xfId="0" applyNumberFormat="1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left" wrapText="1"/>
    </xf>
    <xf numFmtId="4" fontId="32" fillId="0" borderId="14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4" fontId="30" fillId="24" borderId="0" xfId="0" applyNumberFormat="1" applyFont="1" applyFill="1" applyAlignment="1">
      <alignment horizontal="center" vertical="center"/>
    </xf>
    <xf numFmtId="4" fontId="0" fillId="24" borderId="0" xfId="0" applyNumberFormat="1" applyFont="1" applyFill="1" applyAlignment="1">
      <alignment horizontal="center" vertical="center"/>
    </xf>
    <xf numFmtId="4" fontId="31" fillId="24" borderId="0" xfId="0" applyNumberFormat="1" applyFont="1" applyFill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3" xfId="0" applyNumberFormat="1" applyFont="1" applyBorder="1" applyAlignment="1">
      <alignment horizontal="left" wrapText="1"/>
    </xf>
    <xf numFmtId="4" fontId="23" fillId="0" borderId="14" xfId="0" applyNumberFormat="1" applyFont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" fontId="19" fillId="0" borderId="0" xfId="0" applyNumberFormat="1" applyFont="1" applyAlignment="1">
      <alignment horizontal="left" wrapText="1"/>
    </xf>
    <xf numFmtId="4" fontId="32" fillId="0" borderId="14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20" sqref="A20:K20"/>
    </sheetView>
  </sheetViews>
  <sheetFormatPr defaultColWidth="9.140625" defaultRowHeight="12.75"/>
  <cols>
    <col min="1" max="1" width="11.57421875" style="0" customWidth="1"/>
    <col min="2" max="2" width="22.7109375" style="0" customWidth="1"/>
    <col min="5" max="5" width="11.28125" style="0" customWidth="1"/>
    <col min="6" max="6" width="10.7109375" style="0" customWidth="1"/>
    <col min="7" max="7" width="9.8515625" style="0" customWidth="1"/>
    <col min="8" max="8" width="14.28125" style="0" customWidth="1"/>
    <col min="10" max="10" width="8.57421875" style="0" customWidth="1"/>
    <col min="11" max="11" width="16.7109375" style="0" customWidth="1"/>
  </cols>
  <sheetData>
    <row r="1" spans="1:10" ht="24.75" customHeight="1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31.5" customHeight="1">
      <c r="A2" s="50" t="s">
        <v>1</v>
      </c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27.75" customHeight="1">
      <c r="A3" s="50" t="s">
        <v>2</v>
      </c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32.25" customHeight="1">
      <c r="A4" s="50" t="s">
        <v>4</v>
      </c>
      <c r="B4" s="51"/>
      <c r="C4" s="53"/>
      <c r="D4" s="54"/>
      <c r="E4" s="54"/>
      <c r="F4" s="54"/>
      <c r="G4" s="54"/>
      <c r="H4" s="54"/>
      <c r="I4" s="54"/>
      <c r="J4" s="54"/>
      <c r="K4" s="55"/>
    </row>
    <row r="5" spans="1:11" ht="45" customHeight="1">
      <c r="A5" s="50" t="s">
        <v>5</v>
      </c>
      <c r="B5" s="51"/>
      <c r="C5" s="53"/>
      <c r="D5" s="54"/>
      <c r="E5" s="54"/>
      <c r="F5" s="54"/>
      <c r="G5" s="54"/>
      <c r="H5" s="54"/>
      <c r="I5" s="54"/>
      <c r="J5" s="54"/>
      <c r="K5" s="55"/>
    </row>
    <row r="6" spans="1:11" ht="47.25" customHeight="1">
      <c r="A6" s="50" t="s">
        <v>6</v>
      </c>
      <c r="B6" s="51"/>
      <c r="C6" s="56"/>
      <c r="D6" s="52"/>
      <c r="E6" s="52"/>
      <c r="F6" s="52"/>
      <c r="G6" s="52"/>
      <c r="H6" s="52"/>
      <c r="I6" s="52"/>
      <c r="J6" s="52"/>
      <c r="K6" s="52"/>
    </row>
    <row r="7" spans="1:11" ht="47.25" customHeight="1">
      <c r="A7" s="22" t="s">
        <v>22</v>
      </c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11" ht="26.25" customHeight="1">
      <c r="A8" s="7" t="s">
        <v>7</v>
      </c>
      <c r="B8" s="47" t="s">
        <v>31</v>
      </c>
      <c r="C8" s="47"/>
      <c r="D8" s="47"/>
      <c r="E8" s="47"/>
      <c r="F8" s="47"/>
      <c r="G8" s="47"/>
      <c r="H8" s="47"/>
      <c r="I8" s="47"/>
      <c r="J8" s="47"/>
      <c r="K8" s="47"/>
    </row>
    <row r="9" spans="1:11" ht="20.25" customHeight="1">
      <c r="A9" s="2"/>
      <c r="B9" s="48" t="s">
        <v>39</v>
      </c>
      <c r="C9" s="36" t="s">
        <v>37</v>
      </c>
      <c r="D9" s="36"/>
      <c r="E9" s="36"/>
      <c r="F9" s="36" t="s">
        <v>10</v>
      </c>
      <c r="G9" s="36" t="s">
        <v>11</v>
      </c>
      <c r="H9" s="36" t="s">
        <v>0</v>
      </c>
      <c r="I9" s="36" t="s">
        <v>50</v>
      </c>
      <c r="J9" s="36"/>
      <c r="K9" s="36" t="s">
        <v>12</v>
      </c>
    </row>
    <row r="10" spans="1:11" ht="54" customHeight="1">
      <c r="A10" s="3"/>
      <c r="B10" s="48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2.75">
      <c r="A11" s="3"/>
      <c r="B11" s="11" t="s">
        <v>13</v>
      </c>
      <c r="C11" s="27"/>
      <c r="D11" s="27"/>
      <c r="E11" s="27"/>
      <c r="F11" s="9"/>
      <c r="G11" s="9"/>
      <c r="H11" s="10"/>
      <c r="I11" s="41">
        <f>G11*H11</f>
        <v>0</v>
      </c>
      <c r="J11" s="41"/>
      <c r="K11" s="12"/>
    </row>
    <row r="12" spans="1:11" ht="12.75">
      <c r="A12" s="3"/>
      <c r="B12" s="11" t="s">
        <v>14</v>
      </c>
      <c r="C12" s="27"/>
      <c r="D12" s="27"/>
      <c r="E12" s="27"/>
      <c r="F12" s="9"/>
      <c r="G12" s="9"/>
      <c r="H12" s="10"/>
      <c r="I12" s="41">
        <f aca="true" t="shared" si="0" ref="I12:I20">G12*H12</f>
        <v>0</v>
      </c>
      <c r="J12" s="41"/>
      <c r="K12" s="12"/>
    </row>
    <row r="13" spans="1:11" ht="12.75">
      <c r="A13" s="3"/>
      <c r="B13" s="11" t="s">
        <v>15</v>
      </c>
      <c r="C13" s="27"/>
      <c r="D13" s="27"/>
      <c r="E13" s="27"/>
      <c r="F13" s="9"/>
      <c r="G13" s="9"/>
      <c r="H13" s="10"/>
      <c r="I13" s="41">
        <f t="shared" si="0"/>
        <v>0</v>
      </c>
      <c r="J13" s="41"/>
      <c r="K13" s="12"/>
    </row>
    <row r="14" spans="1:11" ht="12.75">
      <c r="A14" s="3"/>
      <c r="B14" s="11" t="s">
        <v>46</v>
      </c>
      <c r="C14" s="27"/>
      <c r="D14" s="27"/>
      <c r="E14" s="27"/>
      <c r="F14" s="9"/>
      <c r="G14" s="9"/>
      <c r="H14" s="10"/>
      <c r="I14" s="41">
        <f t="shared" si="0"/>
        <v>0</v>
      </c>
      <c r="J14" s="41"/>
      <c r="K14" s="12"/>
    </row>
    <row r="15" spans="1:11" ht="12.75">
      <c r="A15" s="3"/>
      <c r="B15" s="11" t="s">
        <v>47</v>
      </c>
      <c r="C15" s="27"/>
      <c r="D15" s="27"/>
      <c r="E15" s="27"/>
      <c r="F15" s="9"/>
      <c r="G15" s="9"/>
      <c r="H15" s="10"/>
      <c r="I15" s="41">
        <f t="shared" si="0"/>
        <v>0</v>
      </c>
      <c r="J15" s="41"/>
      <c r="K15" s="12"/>
    </row>
    <row r="16" spans="1:11" ht="12.75">
      <c r="A16" s="3"/>
      <c r="B16" s="11" t="s">
        <v>48</v>
      </c>
      <c r="C16" s="27"/>
      <c r="D16" s="27"/>
      <c r="E16" s="27"/>
      <c r="F16" s="9"/>
      <c r="G16" s="9"/>
      <c r="H16" s="10"/>
      <c r="I16" s="41">
        <f t="shared" si="0"/>
        <v>0</v>
      </c>
      <c r="J16" s="41"/>
      <c r="K16" s="12"/>
    </row>
    <row r="17" spans="1:11" ht="12.75">
      <c r="A17" s="3"/>
      <c r="B17" s="11" t="s">
        <v>24</v>
      </c>
      <c r="C17" s="27"/>
      <c r="D17" s="27"/>
      <c r="E17" s="27"/>
      <c r="F17" s="9"/>
      <c r="G17" s="9"/>
      <c r="H17" s="10"/>
      <c r="I17" s="41">
        <f t="shared" si="0"/>
        <v>0</v>
      </c>
      <c r="J17" s="41"/>
      <c r="K17" s="12"/>
    </row>
    <row r="18" spans="1:11" ht="12.75">
      <c r="A18" s="3"/>
      <c r="B18" s="11" t="s">
        <v>44</v>
      </c>
      <c r="C18" s="27"/>
      <c r="D18" s="27"/>
      <c r="E18" s="27"/>
      <c r="F18" s="9"/>
      <c r="G18" s="9"/>
      <c r="H18" s="10"/>
      <c r="I18" s="41">
        <f t="shared" si="0"/>
        <v>0</v>
      </c>
      <c r="J18" s="41"/>
      <c r="K18" s="12"/>
    </row>
    <row r="19" spans="1:11" ht="12.75">
      <c r="A19" s="3"/>
      <c r="B19" s="11" t="s">
        <v>45</v>
      </c>
      <c r="C19" s="27"/>
      <c r="D19" s="27"/>
      <c r="E19" s="27"/>
      <c r="F19" s="9"/>
      <c r="G19" s="9"/>
      <c r="H19" s="10"/>
      <c r="I19" s="41">
        <f t="shared" si="0"/>
        <v>0</v>
      </c>
      <c r="J19" s="41"/>
      <c r="K19" s="12"/>
    </row>
    <row r="20" spans="1:11" ht="12.75">
      <c r="A20" s="4"/>
      <c r="B20" s="11" t="s">
        <v>49</v>
      </c>
      <c r="C20" s="27"/>
      <c r="D20" s="27"/>
      <c r="E20" s="27"/>
      <c r="F20" s="9"/>
      <c r="G20" s="9"/>
      <c r="H20" s="10"/>
      <c r="I20" s="41">
        <f t="shared" si="0"/>
        <v>0</v>
      </c>
      <c r="J20" s="41"/>
      <c r="K20" s="12"/>
    </row>
    <row r="21" spans="1:11" ht="12.75">
      <c r="A21" s="30" t="s">
        <v>16</v>
      </c>
      <c r="B21" s="31"/>
      <c r="C21" s="31"/>
      <c r="D21" s="31"/>
      <c r="E21" s="31"/>
      <c r="F21" s="31"/>
      <c r="G21" s="31"/>
      <c r="H21" s="31"/>
      <c r="I21" s="32">
        <f>SUM(I11:J20)</f>
        <v>0</v>
      </c>
      <c r="J21" s="32"/>
      <c r="K21" s="24"/>
    </row>
    <row r="22" spans="1:11" ht="12.75">
      <c r="A22" s="30"/>
      <c r="B22" s="31"/>
      <c r="C22" s="31"/>
      <c r="D22" s="31"/>
      <c r="E22" s="31"/>
      <c r="F22" s="31"/>
      <c r="G22" s="31"/>
      <c r="H22" s="31"/>
      <c r="I22" s="32"/>
      <c r="J22" s="32"/>
      <c r="K22" s="24"/>
    </row>
    <row r="24" spans="1:11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42" customHeight="1">
      <c r="A25" s="7" t="s">
        <v>17</v>
      </c>
      <c r="B25" s="43" t="s">
        <v>32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33" customHeight="1">
      <c r="A26" s="15"/>
      <c r="B26" s="44" t="s">
        <v>40</v>
      </c>
      <c r="C26" s="45" t="s">
        <v>38</v>
      </c>
      <c r="D26" s="45"/>
      <c r="E26" s="45"/>
      <c r="F26" s="45" t="s">
        <v>10</v>
      </c>
      <c r="G26" s="45" t="s">
        <v>11</v>
      </c>
      <c r="H26" s="45" t="s">
        <v>0</v>
      </c>
      <c r="I26" s="45" t="s">
        <v>30</v>
      </c>
      <c r="J26" s="45"/>
      <c r="K26" s="37" t="s">
        <v>36</v>
      </c>
    </row>
    <row r="27" spans="1:11" ht="24.75" customHeight="1">
      <c r="A27" s="16"/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1:11" ht="12.75">
      <c r="A28" s="16"/>
      <c r="B28" s="11" t="s">
        <v>13</v>
      </c>
      <c r="C28" s="42"/>
      <c r="D28" s="42"/>
      <c r="E28" s="42"/>
      <c r="F28" s="9"/>
      <c r="G28" s="9"/>
      <c r="H28" s="10"/>
      <c r="I28" s="41">
        <f aca="true" t="shared" si="1" ref="I28:I37">G28*H28</f>
        <v>0</v>
      </c>
      <c r="J28" s="41"/>
      <c r="K28" s="12"/>
    </row>
    <row r="29" spans="1:11" ht="12.75">
      <c r="A29" s="16"/>
      <c r="B29" s="11" t="s">
        <v>14</v>
      </c>
      <c r="C29" s="27"/>
      <c r="D29" s="27"/>
      <c r="E29" s="27"/>
      <c r="F29" s="9"/>
      <c r="G29" s="9"/>
      <c r="H29" s="10"/>
      <c r="I29" s="41">
        <f t="shared" si="1"/>
        <v>0</v>
      </c>
      <c r="J29" s="41"/>
      <c r="K29" s="12"/>
    </row>
    <row r="30" spans="1:11" ht="12.75">
      <c r="A30" s="16"/>
      <c r="B30" s="11" t="s">
        <v>15</v>
      </c>
      <c r="C30" s="27"/>
      <c r="D30" s="27"/>
      <c r="E30" s="27"/>
      <c r="F30" s="9"/>
      <c r="G30" s="9"/>
      <c r="H30" s="10"/>
      <c r="I30" s="41">
        <f t="shared" si="1"/>
        <v>0</v>
      </c>
      <c r="J30" s="41"/>
      <c r="K30" s="12"/>
    </row>
    <row r="31" spans="1:11" ht="12.75">
      <c r="A31" s="16"/>
      <c r="B31" s="11" t="s">
        <v>41</v>
      </c>
      <c r="C31" s="27"/>
      <c r="D31" s="27"/>
      <c r="E31" s="27"/>
      <c r="F31" s="9"/>
      <c r="G31" s="9"/>
      <c r="H31" s="10"/>
      <c r="I31" s="41">
        <f t="shared" si="1"/>
        <v>0</v>
      </c>
      <c r="J31" s="41"/>
      <c r="K31" s="12"/>
    </row>
    <row r="32" spans="1:11" ht="12.75">
      <c r="A32" s="16"/>
      <c r="B32" s="11" t="s">
        <v>42</v>
      </c>
      <c r="C32" s="27"/>
      <c r="D32" s="27"/>
      <c r="E32" s="27"/>
      <c r="F32" s="9"/>
      <c r="G32" s="9"/>
      <c r="H32" s="10"/>
      <c r="I32" s="41">
        <f t="shared" si="1"/>
        <v>0</v>
      </c>
      <c r="J32" s="41"/>
      <c r="K32" s="12"/>
    </row>
    <row r="33" spans="1:11" ht="12.75">
      <c r="A33" s="16"/>
      <c r="B33" s="11" t="s">
        <v>43</v>
      </c>
      <c r="C33" s="27"/>
      <c r="D33" s="27"/>
      <c r="E33" s="27"/>
      <c r="F33" s="9"/>
      <c r="G33" s="9"/>
      <c r="H33" s="10"/>
      <c r="I33" s="41">
        <f t="shared" si="1"/>
        <v>0</v>
      </c>
      <c r="J33" s="41"/>
      <c r="K33" s="12"/>
    </row>
    <row r="34" spans="1:11" ht="12.75">
      <c r="A34" s="16"/>
      <c r="B34" s="11" t="s">
        <v>25</v>
      </c>
      <c r="C34" s="27"/>
      <c r="D34" s="27"/>
      <c r="E34" s="27"/>
      <c r="F34" s="9"/>
      <c r="G34" s="9"/>
      <c r="H34" s="10"/>
      <c r="I34" s="41">
        <f t="shared" si="1"/>
        <v>0</v>
      </c>
      <c r="J34" s="41"/>
      <c r="K34" s="12"/>
    </row>
    <row r="35" spans="1:11" ht="12.75">
      <c r="A35" s="16"/>
      <c r="B35" s="11" t="s">
        <v>26</v>
      </c>
      <c r="C35" s="27"/>
      <c r="D35" s="27"/>
      <c r="E35" s="27"/>
      <c r="F35" s="9"/>
      <c r="G35" s="9"/>
      <c r="H35" s="10"/>
      <c r="I35" s="41">
        <f t="shared" si="1"/>
        <v>0</v>
      </c>
      <c r="J35" s="41"/>
      <c r="K35" s="12"/>
    </row>
    <row r="36" spans="1:11" ht="12.75">
      <c r="A36" s="16"/>
      <c r="B36" s="11" t="s">
        <v>44</v>
      </c>
      <c r="C36" s="27"/>
      <c r="D36" s="27"/>
      <c r="E36" s="27"/>
      <c r="F36" s="9"/>
      <c r="G36" s="9"/>
      <c r="H36" s="10"/>
      <c r="I36" s="41">
        <f t="shared" si="1"/>
        <v>0</v>
      </c>
      <c r="J36" s="41"/>
      <c r="K36" s="12"/>
    </row>
    <row r="37" spans="1:11" ht="12.75">
      <c r="A37" s="18"/>
      <c r="B37" s="11" t="s">
        <v>45</v>
      </c>
      <c r="C37" s="27"/>
      <c r="D37" s="27"/>
      <c r="E37" s="27"/>
      <c r="F37" s="9"/>
      <c r="G37" s="9"/>
      <c r="H37" s="10"/>
      <c r="I37" s="41">
        <f t="shared" si="1"/>
        <v>0</v>
      </c>
      <c r="J37" s="41"/>
      <c r="K37" s="12"/>
    </row>
    <row r="38" spans="1:11" ht="12.75">
      <c r="A38" s="38" t="s">
        <v>18</v>
      </c>
      <c r="B38" s="39"/>
      <c r="C38" s="39"/>
      <c r="D38" s="39"/>
      <c r="E38" s="39"/>
      <c r="F38" s="39"/>
      <c r="G38" s="39"/>
      <c r="H38" s="39"/>
      <c r="I38" s="40">
        <f>SUM(I28:J37)</f>
        <v>0</v>
      </c>
      <c r="J38" s="40"/>
      <c r="K38" s="33"/>
    </row>
    <row r="39" spans="1:11" ht="12.75">
      <c r="A39" s="30"/>
      <c r="B39" s="31"/>
      <c r="C39" s="31"/>
      <c r="D39" s="31"/>
      <c r="E39" s="31"/>
      <c r="F39" s="31"/>
      <c r="G39" s="31"/>
      <c r="H39" s="31"/>
      <c r="I39" s="32"/>
      <c r="J39" s="32"/>
      <c r="K39" s="33"/>
    </row>
    <row r="40" spans="1:1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s="8" customFormat="1" ht="42" customHeight="1">
      <c r="A42" s="19" t="s">
        <v>33</v>
      </c>
      <c r="B42" s="34" t="s">
        <v>34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28.5" customHeight="1">
      <c r="A43" s="15"/>
      <c r="B43" s="35" t="s">
        <v>8</v>
      </c>
      <c r="C43" s="36" t="s">
        <v>9</v>
      </c>
      <c r="D43" s="36"/>
      <c r="E43" s="36"/>
      <c r="F43" s="36" t="s">
        <v>10</v>
      </c>
      <c r="G43" s="36" t="s">
        <v>11</v>
      </c>
      <c r="H43" s="36" t="s">
        <v>0</v>
      </c>
      <c r="I43" s="36" t="s">
        <v>35</v>
      </c>
      <c r="J43" s="36"/>
      <c r="K43" s="37" t="s">
        <v>36</v>
      </c>
    </row>
    <row r="44" spans="1:11" ht="27" customHeight="1">
      <c r="A44" s="16"/>
      <c r="B44" s="35"/>
      <c r="C44" s="36"/>
      <c r="D44" s="36"/>
      <c r="E44" s="36"/>
      <c r="F44" s="36"/>
      <c r="G44" s="36"/>
      <c r="H44" s="36"/>
      <c r="I44" s="36"/>
      <c r="J44" s="36"/>
      <c r="K44" s="37"/>
    </row>
    <row r="45" spans="1:11" s="8" customFormat="1" ht="12.75">
      <c r="A45" s="17"/>
      <c r="B45" s="13" t="s">
        <v>13</v>
      </c>
      <c r="C45" s="27"/>
      <c r="D45" s="27"/>
      <c r="E45" s="27"/>
      <c r="F45" s="9"/>
      <c r="G45" s="9"/>
      <c r="H45" s="10"/>
      <c r="I45" s="28">
        <f>G45*H45</f>
        <v>0</v>
      </c>
      <c r="J45" s="28"/>
      <c r="K45" s="14"/>
    </row>
    <row r="46" spans="1:11" s="8" customFormat="1" ht="12.75">
      <c r="A46" s="17"/>
      <c r="B46" s="13" t="s">
        <v>14</v>
      </c>
      <c r="C46" s="27"/>
      <c r="D46" s="27"/>
      <c r="E46" s="27"/>
      <c r="F46" s="9"/>
      <c r="G46" s="9"/>
      <c r="H46" s="10"/>
      <c r="I46" s="28">
        <f>G46*H46</f>
        <v>0</v>
      </c>
      <c r="J46" s="28"/>
      <c r="K46" s="14"/>
    </row>
    <row r="47" spans="1:11" s="8" customFormat="1" ht="12.75">
      <c r="A47" s="21"/>
      <c r="B47" s="13" t="s">
        <v>15</v>
      </c>
      <c r="C47" s="27"/>
      <c r="D47" s="27"/>
      <c r="E47" s="27"/>
      <c r="F47" s="9"/>
      <c r="G47" s="9"/>
      <c r="H47" s="10"/>
      <c r="I47" s="28">
        <f>G47*H47</f>
        <v>0</v>
      </c>
      <c r="J47" s="28"/>
      <c r="K47" s="14"/>
    </row>
    <row r="48" spans="1:11" ht="12.75">
      <c r="A48" s="30" t="s">
        <v>23</v>
      </c>
      <c r="B48" s="31"/>
      <c r="C48" s="31"/>
      <c r="D48" s="31"/>
      <c r="E48" s="31"/>
      <c r="F48" s="31"/>
      <c r="G48" s="31"/>
      <c r="H48" s="31"/>
      <c r="I48" s="32">
        <f>SUM(I45:J47)</f>
        <v>0</v>
      </c>
      <c r="J48" s="32"/>
      <c r="K48" s="24"/>
    </row>
    <row r="49" spans="1:11" ht="12.75">
      <c r="A49" s="30"/>
      <c r="B49" s="31"/>
      <c r="C49" s="31"/>
      <c r="D49" s="31"/>
      <c r="E49" s="31"/>
      <c r="F49" s="31"/>
      <c r="G49" s="31"/>
      <c r="H49" s="31"/>
      <c r="I49" s="32"/>
      <c r="J49" s="32"/>
      <c r="K49" s="24"/>
    </row>
    <row r="51" spans="1:10" ht="12.75">
      <c r="A51" s="5" t="s">
        <v>19</v>
      </c>
      <c r="I51" s="25"/>
      <c r="J51" s="25"/>
    </row>
    <row r="53" spans="1:11" ht="96" customHeight="1">
      <c r="A53" s="26" t="s">
        <v>27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30.75" customHeight="1">
      <c r="A54" s="26" t="s">
        <v>20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30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82.5" customHeight="1">
      <c r="A56" s="26" t="s">
        <v>29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23.25" customHeight="1">
      <c r="A57" s="29" t="s">
        <v>28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4" ht="12.75">
      <c r="A58" s="6" t="s">
        <v>21</v>
      </c>
      <c r="D58" s="6"/>
    </row>
  </sheetData>
  <sheetProtection/>
  <mergeCells count="103">
    <mergeCell ref="A5:B5"/>
    <mergeCell ref="I31:J31"/>
    <mergeCell ref="C33:E33"/>
    <mergeCell ref="C32:E32"/>
    <mergeCell ref="C31:E31"/>
    <mergeCell ref="I30:J30"/>
    <mergeCell ref="C30:E30"/>
    <mergeCell ref="C5:K5"/>
    <mergeCell ref="A6:B6"/>
    <mergeCell ref="C6:K6"/>
    <mergeCell ref="A1:J1"/>
    <mergeCell ref="A2:B2"/>
    <mergeCell ref="C2:K2"/>
    <mergeCell ref="A3:B3"/>
    <mergeCell ref="C3:K3"/>
    <mergeCell ref="A4:B4"/>
    <mergeCell ref="C4:K4"/>
    <mergeCell ref="B8:K8"/>
    <mergeCell ref="B9:B10"/>
    <mergeCell ref="C9:E10"/>
    <mergeCell ref="F9:F10"/>
    <mergeCell ref="G9:G10"/>
    <mergeCell ref="H9:H10"/>
    <mergeCell ref="I9:J10"/>
    <mergeCell ref="K9:K10"/>
    <mergeCell ref="C11:E11"/>
    <mergeCell ref="I11:J11"/>
    <mergeCell ref="C12:E12"/>
    <mergeCell ref="I12:J12"/>
    <mergeCell ref="C13:E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8:E18"/>
    <mergeCell ref="I18:J18"/>
    <mergeCell ref="C19:E19"/>
    <mergeCell ref="I19:J19"/>
    <mergeCell ref="C20:E20"/>
    <mergeCell ref="I20:J20"/>
    <mergeCell ref="A21:A22"/>
    <mergeCell ref="B21:B22"/>
    <mergeCell ref="C21:H22"/>
    <mergeCell ref="I21:J22"/>
    <mergeCell ref="K21:K22"/>
    <mergeCell ref="B25:K25"/>
    <mergeCell ref="B26:B27"/>
    <mergeCell ref="C26:E27"/>
    <mergeCell ref="F26:F27"/>
    <mergeCell ref="G26:G27"/>
    <mergeCell ref="H26:H27"/>
    <mergeCell ref="I26:J27"/>
    <mergeCell ref="K26:K27"/>
    <mergeCell ref="I32:J32"/>
    <mergeCell ref="C28:E28"/>
    <mergeCell ref="I28:J28"/>
    <mergeCell ref="C29:E29"/>
    <mergeCell ref="I29:J29"/>
    <mergeCell ref="C37:E37"/>
    <mergeCell ref="C36:E36"/>
    <mergeCell ref="I37:J37"/>
    <mergeCell ref="I36:J36"/>
    <mergeCell ref="I35:J35"/>
    <mergeCell ref="K43:K44"/>
    <mergeCell ref="A38:A39"/>
    <mergeCell ref="B38:B39"/>
    <mergeCell ref="C38:H39"/>
    <mergeCell ref="I38:J39"/>
    <mergeCell ref="I33:J33"/>
    <mergeCell ref="I34:J34"/>
    <mergeCell ref="C34:E34"/>
    <mergeCell ref="C35:E35"/>
    <mergeCell ref="C47:E47"/>
    <mergeCell ref="I47:J47"/>
    <mergeCell ref="K38:K39"/>
    <mergeCell ref="B42:K42"/>
    <mergeCell ref="B43:B44"/>
    <mergeCell ref="C43:E44"/>
    <mergeCell ref="F43:F44"/>
    <mergeCell ref="G43:G44"/>
    <mergeCell ref="H43:H44"/>
    <mergeCell ref="I43:J44"/>
    <mergeCell ref="A56:K56"/>
    <mergeCell ref="A57:K57"/>
    <mergeCell ref="A48:A49"/>
    <mergeCell ref="B48:B49"/>
    <mergeCell ref="C48:H49"/>
    <mergeCell ref="I48:J49"/>
    <mergeCell ref="A7:B7"/>
    <mergeCell ref="C7:K7"/>
    <mergeCell ref="K48:K49"/>
    <mergeCell ref="I51:J51"/>
    <mergeCell ref="A53:K53"/>
    <mergeCell ref="A54:K54"/>
    <mergeCell ref="C45:E45"/>
    <mergeCell ref="I45:J45"/>
    <mergeCell ref="C46:E46"/>
    <mergeCell ref="I46:J46"/>
  </mergeCells>
  <dataValidations count="1">
    <dataValidation type="whole" allowBlank="1" showInputMessage="1" showErrorMessage="1" error="Number of months has to less than or equal to project duration in months" sqref="H11:H20 H45:H47 H28:H37">
      <formula1>0</formula1>
      <formula2>IF($J$14=0,0,$J$14)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mduls</cp:lastModifiedBy>
  <cp:lastPrinted>2022-09-25T11:28:15Z</cp:lastPrinted>
  <dcterms:created xsi:type="dcterms:W3CDTF">2000-04-10T10:46:44Z</dcterms:created>
  <dcterms:modified xsi:type="dcterms:W3CDTF">2022-10-11T07:37:03Z</dcterms:modified>
  <cp:category/>
  <cp:version/>
  <cp:contentType/>
  <cp:contentStatus/>
</cp:coreProperties>
</file>